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эксель 2 недельный\"/>
    </mc:Choice>
  </mc:AlternateContent>
  <bookViews>
    <workbookView xWindow="0" yWindow="0" windowWidth="19560" windowHeight="7635"/>
  </bookViews>
  <sheets>
    <sheet name="21.05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<sst xmlns="http://schemas.openxmlformats.org/spreadsheetml/2006/main" count="27" uniqueCount="25">
  <si>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</si>
  <si>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</si>
  <si>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</si>
  <si>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</si>
  <si>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</si>
  <si>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</si>
  <si>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</si>
  <si>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</si>
  <si>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</si>
  <si>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</si>
  <si>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</si>
  <si>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</si>
  <si>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</si>
  <si>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</si>
  <si>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</si>
  <si>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</si>
  <si>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хлеб</t>
  </si>
  <si>
    <t>чай с сахаром</t>
  </si>
  <si>
    <t>МОБУ НШ  д.Киекбаево</t>
  </si>
  <si>
    <t>йогурт для детского питания</t>
  </si>
  <si>
    <t>салат из свеклы с яблоками</t>
  </si>
  <si>
    <t>62*</t>
  </si>
  <si>
    <t>**</t>
  </si>
  <si>
    <t>каша гречневая рассыпчатая с мясом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</si>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</sst>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2" fillId="2" borderId="12" xfId="0" applyFont="1" applyFill="1" applyBorder="1"/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wrapText="1"/>
    </xf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J1" sqref="J1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22" t="s">
        <v>18</v>
      </c>
      <c r="C1" s="23"/>
      <c r="D1" s="24"/>
      <c r="E1" s="1" t="s">
        <v>13</v>
      </c>
      <c r="F1" s="3"/>
      <c r="G1" s="2"/>
      <c r="H1" s="2"/>
      <c r="I1" s="1" t="s">
        <v>1</v>
      </c>
      <c r="J1" s="4">
        <v>44596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9" t="s">
        <v>21</v>
      </c>
      <c r="D4" s="10" t="s">
        <v>23</v>
      </c>
      <c r="E4" s="17">
        <v>130</v>
      </c>
      <c r="F4" s="17">
        <v>19.25</v>
      </c>
      <c r="G4" s="14">
        <v>217</v>
      </c>
      <c r="H4" s="14">
        <v>7.8</v>
      </c>
      <c r="I4" s="14">
        <v>5</v>
      </c>
      <c r="J4" s="14">
        <v>35.5</v>
      </c>
    </row>
    <row r="5" spans="1:10" ht="15.75" thickBot="1" x14ac:dyDescent="0.3">
      <c r="A5" s="12"/>
      <c r="B5" s="13" t="s">
        <v>12</v>
      </c>
      <c r="C5" s="14">
        <v>40</v>
      </c>
      <c r="D5" s="15" t="s">
        <v>17</v>
      </c>
      <c r="E5" s="14">
        <v>200</v>
      </c>
      <c r="F5" s="17">
        <v>2.2000000000000002</v>
      </c>
      <c r="G5" s="14">
        <v>39.9</v>
      </c>
      <c r="H5" s="17"/>
      <c r="I5" s="17"/>
      <c r="J5" s="14">
        <v>9.98</v>
      </c>
    </row>
    <row r="6" spans="1:10" ht="30.75" thickBot="1" x14ac:dyDescent="0.3">
      <c r="A6" s="12"/>
      <c r="B6" s="20" t="s">
        <v>16</v>
      </c>
      <c r="C6" s="14" t="s">
        <v>22</v>
      </c>
      <c r="D6" s="21" t="s">
        <v>24</v>
      </c>
      <c r="E6" s="16">
        <v>50</v>
      </c>
      <c r="F6" s="16">
        <v>2.8</v>
      </c>
      <c r="G6" s="16">
        <v>127</v>
      </c>
      <c r="H6" s="16">
        <v>3</v>
      </c>
      <c r="I6" s="16">
        <v>1</v>
      </c>
      <c r="J6" s="16">
        <v>28</v>
      </c>
    </row>
    <row r="7" spans="1:10" ht="30.75" thickBot="1" x14ac:dyDescent="0.3">
      <c r="A7" s="25"/>
      <c r="B7" s="18"/>
      <c r="C7" s="9" t="s">
        <v>22</v>
      </c>
      <c r="D7" s="10" t="s">
        <v>20</v>
      </c>
      <c r="E7" s="9">
        <v>60</v>
      </c>
      <c r="F7" s="11">
        <v>7.51</v>
      </c>
      <c r="G7" s="9">
        <v>54.65</v>
      </c>
      <c r="H7" s="9">
        <v>0.63</v>
      </c>
      <c r="I7" s="9">
        <v>3.12</v>
      </c>
      <c r="J7" s="11">
        <v>5.89</v>
      </c>
    </row>
    <row r="8" spans="1:10" ht="45.75" thickBot="1" x14ac:dyDescent="0.3">
      <c r="A8" s="25"/>
      <c r="B8" s="18"/>
      <c r="C8" s="14" t="s">
        <v>22</v>
      </c>
      <c r="D8" s="15" t="s">
        <v>19</v>
      </c>
      <c r="E8" s="14">
        <v>100</v>
      </c>
      <c r="F8" s="17">
        <v>28</v>
      </c>
      <c r="G8" s="14">
        <v>62</v>
      </c>
      <c r="H8" s="14">
        <v>3.2</v>
      </c>
      <c r="I8" s="14">
        <v>3.2</v>
      </c>
      <c r="J8" s="17"/>
    </row>
    <row r="9" spans="1:10" ht="15.75" thickBot="1" x14ac:dyDescent="0.3">
      <c r="A9" s="26"/>
      <c r="B9" s="13"/>
      <c r="C9" s="17"/>
      <c r="D9" s="15"/>
      <c r="E9" s="17"/>
      <c r="F9" s="17">
        <f>SUM(F4:F8)</f>
        <v>59.76</v>
      </c>
      <c r="G9" s="17"/>
      <c r="H9" s="17"/>
      <c r="I9" s="17"/>
      <c r="J9" s="17"/>
    </row>
    <row r="10" spans="1:10" x14ac:dyDescent="0.25">
      <c r="A10" s="12"/>
    </row>
    <row r="11" spans="1:10" ht="15.75" thickBot="1" x14ac:dyDescent="0.3">
      <c r="A11" s="19"/>
    </row>
  </sheetData>
  <mergeCells count="2">
    <mergeCell ref="B1:D1"/>
    <mergeCell ref="A7:A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2022-02-04T03:12:14Z</dcterms:modified>
</cp:coreProperties>
</file>